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95" windowHeight="12780"/>
  </bookViews>
  <sheets>
    <sheet name="Sheet1" sheetId="1" r:id="rId1"/>
    <sheet name="removeFromReplaceForDocType" sheetId="2" r:id="rId2"/>
    <sheet name="RemoveFromDev2" sheetId="3" r:id="rId3"/>
    <sheet name="Sheet2" sheetId="4" r:id="rId4"/>
  </sheets>
  <calcPr calcId="125725"/>
</workbook>
</file>

<file path=xl/calcChain.xml><?xml version="1.0" encoding="utf-8"?>
<calcChain xmlns="http://schemas.openxmlformats.org/spreadsheetml/2006/main">
  <c r="F31" i="1"/>
  <c r="F32" s="1"/>
  <c r="F33" s="1"/>
  <c r="F25"/>
  <c r="F26" s="1"/>
  <c r="F27" s="1"/>
</calcChain>
</file>

<file path=xl/sharedStrings.xml><?xml version="1.0" encoding="utf-8"?>
<sst xmlns="http://schemas.openxmlformats.org/spreadsheetml/2006/main" count="78" uniqueCount="67">
  <si>
    <t>&lt;html&gt;</t>
  </si>
  <si>
    <t>&lt;!DOCTYPE html PUBLIC "-//W3C//DTD XHTML 1.0 Transitional//EN" "http://www.w3.org/TR/xhtml1/DTD/xhtml1-transitional.dtd"&gt;
&lt;html xmlns="http://www.w3.org/1999/xhtml" xml:lang="en" lang="en"&gt;</t>
  </si>
  <si>
    <t>REPLACE</t>
  </si>
  <si>
    <t>FIND</t>
  </si>
  <si>
    <t>\catalog\</t>
  </si>
  <si>
    <t>\includes\</t>
  </si>
  <si>
    <t>\alumni\5k2007\</t>
  </si>
  <si>
    <t>\alumni\5k2008\</t>
  </si>
  <si>
    <t>\library\east\js\</t>
  </si>
  <si>
    <t>\lifemap\facacad\default_files\</t>
  </si>
  <si>
    <t>\LSS\excel\</t>
  </si>
  <si>
    <t>\LSS\ppt\</t>
  </si>
  <si>
    <t>\LTAD\</t>
  </si>
  <si>
    <t>\meetingplanning\datepicker.js</t>
  </si>
  <si>
    <t>\oit\ltad\faculty\APA1111_Sample\</t>
  </si>
  <si>
    <t>\outlines\admin\</t>
  </si>
  <si>
    <t>\policies\admin\</t>
  </si>
  <si>
    <t>\provost\wp\wp_files\</t>
  </si>
  <si>
    <t>\sacs\archive\alternative\append_atlas\</t>
  </si>
  <si>
    <t>\sacs\archive\alternative\append_lifemap\</t>
  </si>
  <si>
    <t>\transitions\visit\datepicker.js</t>
  </si>
  <si>
    <t>\_baks\         thru       --=TEMP=--</t>
  </si>
  <si>
    <t>\CFIDE\</t>
  </si>
  <si>
    <t>Header/Main Content</t>
  </si>
  <si>
    <t>Content Width</t>
  </si>
  <si>
    <t>Pre Steps</t>
  </si>
  <si>
    <t>&lt;cfinclude template="/includes/header.ssi"&gt;</t>
  </si>
  <si>
    <t>&lt;!--#include virtual="/includes/header.ssi" --&gt;</t>
  </si>
  <si>
    <t>&lt;cfinclude template="/includes/footer.ssi"&gt;</t>
  </si>
  <si>
    <t>Replaced</t>
  </si>
  <si>
    <t>Counted</t>
  </si>
  <si>
    <t>&lt;!--#include virtual="/includes/footer.ssi" --&gt;</t>
  </si>
  <si>
    <t>[\s|\t|\r]+&lt;cfinclude template="/includes/footer.ssi"&gt;</t>
  </si>
  <si>
    <t>[\s|\r|\t]*&lt;div id="footer"&gt;[\s|\r|\t]*&lt;!--#include virtual="/includes/footer.ssi" --&gt;[\s|\r|\t]*&lt;/div&gt;[\s|\r|\t]*&lt;/td&gt;[\s|\r|\t]*&lt;/tr&gt;[\s|\r|\t]*&lt;/table&gt;</t>
  </si>
  <si>
    <t>[\s|\r|\t]*&lt;!--#include virtual="/includes/footer.ssi" --&gt;[\s|\r|\t]*&lt;/td&gt;[\s|\r|\t]*&lt;/tr&gt;[\s|\r|\t]*&lt;/table&gt;</t>
  </si>
  <si>
    <t>[\s|\r|\t]*&lt;div id="footer"&gt;[\s|\r|\t]*&lt;cfinclude template="/includes/footer.ssi"&gt;[\s|\r|\t]*&lt;/div&gt;[\s|\r|\t]*&lt;/td&gt;[\s|\r|\t]*&lt;/tr&gt;[\s|\r|\t]*&lt;/table&gt;</t>
  </si>
  <si>
    <t>[\s|\r|\t]*&lt;cfinclude template="/includes/footer.ssi"&gt;[\s|\r|\t]*&lt;/td&gt;[\s|\r|\t]*&lt;/tr&gt;[\s|\r|\t]*&lt;/table&gt;</t>
  </si>
  <si>
    <t>&lt;!--- VALENCIA FOOTER ---&gt;[\s|\r|\t]*&lt;div id="footer"&gt;[\s|\r|\t]*&lt;cfinclude template="/includes/footer.ssi"&gt;[\s|\r|\t]*&lt;/div&gt;[\s|\r|\t]*&lt;!--- END VALENCIA FOOTER ---&gt;</t>
  </si>
  <si>
    <t>[\s|\t|\r]+&lt;!--#include virtual="/includes/footer.ssi" --&gt;</t>
  </si>
  <si>
    <t>LEFT OVERS</t>
  </si>
  <si>
    <t>TOTAL INSTANCES</t>
  </si>
  <si>
    <t>[\s|\r|\t]+&lt;cfinclude template="/includes/header.ssi"&gt;</t>
  </si>
  <si>
    <t>[\s|\r|\t]+&lt;!--#include virtual="/includes/header.ssi" --&gt;</t>
  </si>
  <si>
    <t>&lt;br&gt;[\s|\r|\t]*&lt;div id="footer"&gt;[\s|\r|\t]*&lt;!--#include virtual="/includes/footer.ssi" --&gt;[\s|\r|\t]*&lt;/div&gt;[\s|\r|\t]*&lt;br&gt;[\s|\r|\t]*&lt;/td&gt;[\s|\r|\t]*&lt;/tr&gt;[\s|\r|\t]*&lt;/table&gt;</t>
  </si>
  <si>
    <t xml:space="preserve">&lt;/td&gt;
&lt;/tr&gt;
&lt;/table&gt;
&lt;/div&gt;
&lt;/div&gt;
&lt;div id="container_1000_Btm"&gt;&lt;!--#include virtual="/includes/footer.ssi" --&gt;&lt;/div&gt;  </t>
  </si>
  <si>
    <t xml:space="preserve">&lt;/td&gt;
&lt;/tr&gt;
&lt;/table&gt;
&lt;/div&gt;
&lt;/div&gt;
&lt;div id="container_1000_Btm"&gt;&lt;cfinclude template="/includes/footer.ssi"&gt;&lt;/div&gt;  </t>
  </si>
  <si>
    <t>&lt;!--- VALENCIA FOOTER ---&gt;
&lt;div id="container_1000_Btm"&gt;&lt;cfinclude template="/includes/footer.ssi"&gt;&lt;/div&gt; 
&lt;!--- END VALENCIA FOOTER ---&gt;</t>
  </si>
  <si>
    <t>[\s|\r|\t]*&lt;body&gt;[\s|\r|\t]*&lt;div id="header"&gt;[\s|\r|\t]*&lt;cfinclude template="/includes/header.ssi"&gt;</t>
  </si>
  <si>
    <t>[\s|\r|\t]*&lt;body&gt;[\s|\r|\t]*&lt;div id="header"&gt;[\s|\r|\t]*&lt;!--#include virtual="/includes/header.ssi" --&gt;</t>
  </si>
  <si>
    <t xml:space="preserve">
&lt;body&gt;
&lt;!--#include virtual="/includes/header.ssi" --&gt;
</t>
  </si>
  <si>
    <t xml:space="preserve">
&lt;body&gt;
&lt;cfinclude template="/includes/header.ssi"&gt;
</t>
  </si>
  <si>
    <t>[\s|\t|\r]*&lt;table width="760" border="0" cellspacing="0" cellpadding="0"&gt;</t>
  </si>
  <si>
    <t>&lt;img src="/images/spacer.gif" width="582"</t>
  </si>
  <si>
    <t>&lt;img src="/images/spacer.gif" width="598"</t>
  </si>
  <si>
    <t>&lt;div id="container_1000_Top"&gt;&lt;cfinclude template="/includes/header.ssi"&gt;&lt;/div&gt;
&lt;div id="container_1000"&gt;
&lt;div id="wrapper"&gt;
&lt;div id="crumb"&gt;</t>
  </si>
  <si>
    <t>&lt;div id="container_1000_Top"&gt;&lt;!--#include virtual="/includes/header.ssi" --&gt;&lt;/div&gt;
&lt;div id="container_1000"&gt;
&lt;div id="wrapper"&gt;
&lt;div id="crumb"&gt;</t>
  </si>
  <si>
    <t>&lt;table id="tableMain" border="0" cellspacing="0" cellpadding="0"&gt;</t>
  </si>
  <si>
    <t>&lt;img src="/images/spacer.gif" width="15"</t>
  </si>
  <si>
    <t>&lt;img src="/images/spacer.gif" width="162"</t>
  </si>
  <si>
    <t>&lt;img id="footer" src="/images/spacer.gif" width="15"</t>
  </si>
  <si>
    <t>&lt;img id="footer" src="/images/spacer.gif" width="162"</t>
  </si>
  <si>
    <t>&lt;img id="footer" src="/images/spacer.gif" width="770"</t>
  </si>
  <si>
    <t>&lt;img id="footer" src="/images/spacer.gif" width="798"</t>
  </si>
  <si>
    <t>crumb.ssi"&gt;[\s|\r|\t]*&lt;table</t>
  </si>
  <si>
    <t>crumb.ssi"&gt;
&lt;/div&gt;
&lt;table</t>
  </si>
  <si>
    <t>crumb.ssi" --&gt;
&lt;/div&gt;
&lt;table</t>
  </si>
  <si>
    <t>crumb.ssi" --&gt;[\s|\r|\t]*&lt;table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</si>
</sst>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 style="double">
        <color rgb="FF3F3F3F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3" borderId="5" applyNumberFormat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5" xfId="3" applyFont="1" applyAlignment="1">
      <alignment horizontal="center"/>
    </xf>
    <xf numFmtId="0" fontId="3" fillId="5" borderId="1" xfId="1" applyFont="1" applyFill="1" applyBorder="1" applyAlignment="1">
      <alignment wrapText="1"/>
    </xf>
    <xf numFmtId="0" fontId="3" fillId="5" borderId="2" xfId="1" applyFont="1" applyFill="1" applyBorder="1" applyAlignment="1">
      <alignment wrapText="1"/>
    </xf>
    <xf numFmtId="0" fontId="7" fillId="3" borderId="6" xfId="3" applyFont="1" applyBorder="1" applyAlignment="1">
      <alignment horizontal="center"/>
    </xf>
    <xf numFmtId="0" fontId="7" fillId="3" borderId="7" xfId="3" applyFont="1" applyBorder="1" applyAlignment="1">
      <alignment horizontal="center"/>
    </xf>
    <xf numFmtId="0" fontId="7" fillId="3" borderId="8" xfId="3" applyFont="1" applyBorder="1" applyAlignment="1">
      <alignment horizontal="center"/>
    </xf>
    <xf numFmtId="0" fontId="7" fillId="3" borderId="0" xfId="3" applyFont="1" applyBorder="1" applyAlignment="1">
      <alignment horizontal="center"/>
    </xf>
    <xf numFmtId="0" fontId="7" fillId="3" borderId="8" xfId="3" applyFont="1" applyBorder="1" applyAlignment="1">
      <alignment horizontal="center" wrapText="1"/>
    </xf>
    <xf numFmtId="0" fontId="7" fillId="3" borderId="0" xfId="3" applyFont="1" applyBorder="1" applyAlignment="1">
      <alignment horizontal="center" wrapText="1"/>
    </xf>
    <xf numFmtId="0" fontId="8" fillId="5" borderId="0" xfId="2" applyFont="1" applyFill="1"/>
    <xf numFmtId="0" fontId="9" fillId="5" borderId="1" xfId="1" applyFont="1" applyFill="1" applyBorder="1" applyAlignment="1">
      <alignment wrapText="1"/>
    </xf>
    <xf numFmtId="0" fontId="9" fillId="5" borderId="2" xfId="1" applyFont="1" applyFill="1" applyBorder="1" applyAlignment="1">
      <alignment wrapText="1"/>
    </xf>
    <xf numFmtId="0" fontId="3" fillId="5" borderId="3" xfId="1" applyFont="1" applyFill="1" applyBorder="1"/>
    <xf numFmtId="0" fontId="3" fillId="5" borderId="4" xfId="1" applyFont="1" applyFill="1" applyBorder="1" applyAlignment="1">
      <alignment wrapText="1"/>
    </xf>
    <xf numFmtId="0" fontId="7" fillId="5" borderId="2" xfId="1" applyFont="1" applyFill="1" applyBorder="1" applyAlignment="1">
      <alignment wrapText="1"/>
    </xf>
    <xf numFmtId="0" fontId="3" fillId="6" borderId="10" xfId="1" applyFont="1" applyFill="1" applyBorder="1" applyAlignment="1">
      <alignment horizontal="center" wrapText="1"/>
    </xf>
    <xf numFmtId="0" fontId="3" fillId="6" borderId="9" xfId="1" applyFont="1" applyFill="1" applyBorder="1" applyAlignment="1">
      <alignment horizontal="center" wrapText="1"/>
    </xf>
    <xf numFmtId="0" fontId="3" fillId="6" borderId="11" xfId="1" applyFont="1" applyFill="1" applyBorder="1" applyAlignment="1">
      <alignment horizontal="center" wrapText="1"/>
    </xf>
    <xf numFmtId="0" fontId="3" fillId="6" borderId="12" xfId="1" applyFont="1" applyFill="1" applyBorder="1" applyAlignment="1">
      <alignment horizontal="center" wrapText="1"/>
    </xf>
    <xf numFmtId="0" fontId="3" fillId="7" borderId="2" xfId="1" applyFont="1" applyFill="1" applyBorder="1" applyAlignment="1">
      <alignment wrapText="1"/>
    </xf>
    <xf numFmtId="0" fontId="3" fillId="5" borderId="2" xfId="1" applyFont="1" applyFill="1" applyBorder="1"/>
  </cellXfs>
  <cellStyles count="4">
    <cellStyle name="Bad" xfId="2" builtinId="27"/>
    <cellStyle name="Check Cell" xfId="3" builtinId="23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zoomScale="90" zoomScaleNormal="90" workbookViewId="0">
      <selection activeCell="F5" sqref="F5"/>
    </sheetView>
  </sheetViews>
  <sheetFormatPr defaultRowHeight="15"/>
  <cols>
    <col min="1" max="1" width="3.140625" customWidth="1"/>
    <col min="2" max="2" width="93.28515625" customWidth="1"/>
    <col min="3" max="3" width="120.42578125" customWidth="1"/>
    <col min="4" max="4" width="12.5703125" customWidth="1"/>
    <col min="5" max="5" width="12.85546875" customWidth="1"/>
    <col min="6" max="6" width="10.5703125" customWidth="1"/>
  </cols>
  <sheetData>
    <row r="1" spans="2:6" ht="15.75" thickBot="1"/>
    <row r="2" spans="2:6" s="1" customFormat="1" ht="20.25" thickTop="1" thickBot="1">
      <c r="B2" s="3" t="s">
        <v>3</v>
      </c>
      <c r="C2" s="3" t="s">
        <v>2</v>
      </c>
      <c r="D2" s="3" t="s">
        <v>30</v>
      </c>
      <c r="E2" s="3" t="s">
        <v>29</v>
      </c>
    </row>
    <row r="3" spans="2:6" ht="19.5" thickTop="1">
      <c r="B3" s="6" t="s">
        <v>25</v>
      </c>
      <c r="C3" s="7"/>
      <c r="D3" s="7"/>
      <c r="E3" s="7"/>
    </row>
    <row r="4" spans="2:6" ht="30">
      <c r="B4" s="15" t="s">
        <v>0</v>
      </c>
      <c r="C4" s="16" t="s">
        <v>1</v>
      </c>
      <c r="D4" s="16"/>
      <c r="E4" s="16"/>
    </row>
    <row r="5" spans="2:6" ht="18.75">
      <c r="B5" s="8" t="s">
        <v>24</v>
      </c>
      <c r="C5" s="9"/>
      <c r="D5" s="9"/>
      <c r="E5" s="9"/>
    </row>
    <row r="6" spans="2:6">
      <c r="B6" s="4" t="s">
        <v>51</v>
      </c>
      <c r="C6" s="23" t="s">
        <v>56</v>
      </c>
      <c r="D6" s="23"/>
      <c r="E6" s="23"/>
    </row>
    <row r="7" spans="2:6">
      <c r="B7" s="4" t="s">
        <v>57</v>
      </c>
      <c r="C7" s="5" t="s">
        <v>59</v>
      </c>
      <c r="D7" s="23"/>
      <c r="E7" s="23"/>
    </row>
    <row r="8" spans="2:6">
      <c r="B8" s="4" t="s">
        <v>58</v>
      </c>
      <c r="C8" s="5" t="s">
        <v>60</v>
      </c>
      <c r="D8" s="23"/>
      <c r="E8" s="23"/>
    </row>
    <row r="9" spans="2:6">
      <c r="B9" s="4" t="s">
        <v>52</v>
      </c>
      <c r="C9" s="5" t="s">
        <v>61</v>
      </c>
      <c r="D9" s="23"/>
      <c r="E9" s="23"/>
    </row>
    <row r="10" spans="2:6">
      <c r="B10" s="4" t="s">
        <v>53</v>
      </c>
      <c r="C10" s="5" t="s">
        <v>62</v>
      </c>
      <c r="D10" s="23"/>
      <c r="E10" s="23"/>
    </row>
    <row r="11" spans="2:6" ht="18.75">
      <c r="B11" s="8" t="s">
        <v>23</v>
      </c>
      <c r="C11" s="9"/>
      <c r="D11" s="9"/>
      <c r="E11" s="9"/>
    </row>
    <row r="12" spans="2:6" ht="18.75">
      <c r="B12" s="4" t="s">
        <v>26</v>
      </c>
      <c r="C12" s="17" t="s">
        <v>40</v>
      </c>
      <c r="D12" s="13"/>
      <c r="E12" s="22"/>
    </row>
    <row r="13" spans="2:6" ht="61.5">
      <c r="B13" s="4" t="s">
        <v>47</v>
      </c>
      <c r="C13" s="4" t="s">
        <v>50</v>
      </c>
      <c r="D13" s="4"/>
      <c r="E13" s="4"/>
      <c r="F13" s="12"/>
    </row>
    <row r="14" spans="2:6" ht="76.5">
      <c r="B14" s="4" t="s">
        <v>26</v>
      </c>
      <c r="C14" s="5" t="s">
        <v>54</v>
      </c>
      <c r="D14" s="4"/>
      <c r="E14" s="4"/>
      <c r="F14" s="12"/>
    </row>
    <row r="15" spans="2:6" ht="46.5">
      <c r="B15" s="4" t="s">
        <v>63</v>
      </c>
      <c r="C15" s="4" t="s">
        <v>64</v>
      </c>
      <c r="D15" s="4"/>
      <c r="E15" s="4"/>
      <c r="F15" s="12"/>
    </row>
    <row r="16" spans="2:6" ht="21">
      <c r="B16" s="4" t="s">
        <v>41</v>
      </c>
      <c r="C16" s="17" t="s">
        <v>39</v>
      </c>
      <c r="D16" s="5"/>
      <c r="E16" s="22"/>
      <c r="F16" s="12"/>
    </row>
    <row r="17" spans="2:6" ht="21">
      <c r="B17" s="18"/>
      <c r="C17" s="19"/>
      <c r="D17" s="19"/>
      <c r="E17" s="20"/>
      <c r="F17" s="12"/>
    </row>
    <row r="18" spans="2:6" ht="21">
      <c r="B18" s="4" t="s">
        <v>27</v>
      </c>
      <c r="C18" s="17" t="s">
        <v>40</v>
      </c>
      <c r="D18" s="13"/>
      <c r="E18" s="22"/>
      <c r="F18" s="12"/>
    </row>
    <row r="19" spans="2:6" ht="61.5">
      <c r="B19" s="4" t="s">
        <v>48</v>
      </c>
      <c r="C19" s="4" t="s">
        <v>49</v>
      </c>
      <c r="D19" s="4"/>
      <c r="E19" s="4"/>
      <c r="F19" s="12"/>
    </row>
    <row r="20" spans="2:6" ht="76.5">
      <c r="B20" s="4" t="s">
        <v>27</v>
      </c>
      <c r="C20" s="5" t="s">
        <v>55</v>
      </c>
      <c r="D20" s="4"/>
      <c r="E20" s="4"/>
      <c r="F20" s="12"/>
    </row>
    <row r="21" spans="2:6" ht="51.75" customHeight="1">
      <c r="B21" s="4" t="s">
        <v>66</v>
      </c>
      <c r="C21" s="4" t="s">
        <v>65</v>
      </c>
      <c r="D21" s="4"/>
      <c r="E21" s="4"/>
      <c r="F21" s="12"/>
    </row>
    <row r="22" spans="2:6" ht="21">
      <c r="B22" s="4" t="s">
        <v>42</v>
      </c>
      <c r="C22" s="17" t="s">
        <v>39</v>
      </c>
      <c r="D22" s="5"/>
      <c r="E22" s="22"/>
      <c r="F22" s="12"/>
    </row>
    <row r="23" spans="2:6" ht="18.75">
      <c r="B23" s="10"/>
      <c r="C23" s="11"/>
      <c r="D23" s="11"/>
      <c r="E23" s="11"/>
    </row>
    <row r="24" spans="2:6" ht="18.75">
      <c r="B24" s="4" t="s">
        <v>28</v>
      </c>
      <c r="C24" s="17" t="s">
        <v>40</v>
      </c>
      <c r="D24" s="14"/>
      <c r="E24" s="22"/>
    </row>
    <row r="25" spans="2:6" ht="91.5">
      <c r="B25" s="4" t="s">
        <v>35</v>
      </c>
      <c r="C25" s="5" t="s">
        <v>45</v>
      </c>
      <c r="D25" s="5"/>
      <c r="E25" s="5"/>
      <c r="F25" s="12">
        <f>D24-E25</f>
        <v>0</v>
      </c>
    </row>
    <row r="26" spans="2:6" ht="91.5">
      <c r="B26" s="4" t="s">
        <v>36</v>
      </c>
      <c r="C26" s="5" t="s">
        <v>45</v>
      </c>
      <c r="D26" s="5"/>
      <c r="E26" s="5"/>
      <c r="F26" s="12">
        <f>F25-E26</f>
        <v>0</v>
      </c>
    </row>
    <row r="27" spans="2:6" ht="46.5">
      <c r="B27" s="4" t="s">
        <v>37</v>
      </c>
      <c r="C27" s="5" t="s">
        <v>46</v>
      </c>
      <c r="D27" s="5"/>
      <c r="E27" s="5"/>
      <c r="F27" s="12">
        <f>F26-E27</f>
        <v>0</v>
      </c>
    </row>
    <row r="28" spans="2:6" ht="21">
      <c r="B28" s="4" t="s">
        <v>32</v>
      </c>
      <c r="C28" s="17" t="s">
        <v>39</v>
      </c>
      <c r="D28" s="5"/>
      <c r="E28" s="22"/>
      <c r="F28" s="12"/>
    </row>
    <row r="29" spans="2:6" ht="21">
      <c r="B29" s="18"/>
      <c r="C29" s="19"/>
      <c r="D29" s="19"/>
      <c r="E29" s="21"/>
      <c r="F29" s="12"/>
    </row>
    <row r="30" spans="2:6" ht="18.75">
      <c r="B30" s="4" t="s">
        <v>31</v>
      </c>
      <c r="C30" s="17" t="s">
        <v>40</v>
      </c>
      <c r="D30" s="14"/>
      <c r="E30" s="22"/>
    </row>
    <row r="31" spans="2:6" ht="91.5">
      <c r="B31" s="4" t="s">
        <v>33</v>
      </c>
      <c r="C31" s="5" t="s">
        <v>44</v>
      </c>
      <c r="D31" s="5"/>
      <c r="E31" s="5"/>
      <c r="F31" s="12">
        <f>D30-E31</f>
        <v>0</v>
      </c>
    </row>
    <row r="32" spans="2:6" ht="91.5">
      <c r="B32" s="4" t="s">
        <v>34</v>
      </c>
      <c r="C32" s="5" t="s">
        <v>44</v>
      </c>
      <c r="D32" s="5"/>
      <c r="E32" s="5"/>
      <c r="F32" s="12">
        <f>F31-D32</f>
        <v>0</v>
      </c>
    </row>
    <row r="33" spans="2:6" ht="91.5">
      <c r="B33" s="4" t="s">
        <v>43</v>
      </c>
      <c r="C33" s="5" t="s">
        <v>44</v>
      </c>
      <c r="D33" s="5"/>
      <c r="E33" s="5"/>
      <c r="F33" s="12">
        <f>F32-D33</f>
        <v>0</v>
      </c>
    </row>
    <row r="34" spans="2:6" ht="21">
      <c r="B34" s="4" t="s">
        <v>38</v>
      </c>
      <c r="C34" s="17" t="s">
        <v>39</v>
      </c>
      <c r="D34" s="5"/>
      <c r="E34" s="22"/>
      <c r="F34" s="12"/>
    </row>
  </sheetData>
  <mergeCells count="6">
    <mergeCell ref="B29:E29"/>
    <mergeCell ref="B3:E3"/>
    <mergeCell ref="B5:E5"/>
    <mergeCell ref="B11:E11"/>
    <mergeCell ref="B23:E23"/>
    <mergeCell ref="B17:E1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" sqref="B1:B17"/>
    </sheetView>
  </sheetViews>
  <sheetFormatPr defaultRowHeight="15"/>
  <cols>
    <col min="1" max="1" width="53.140625" customWidth="1"/>
    <col min="2" max="2" width="2.7109375" style="2" customWidth="1"/>
  </cols>
  <sheetData>
    <row r="1" spans="1:1">
      <c r="A1" t="s">
        <v>6</v>
      </c>
    </row>
    <row r="2" spans="1:1">
      <c r="A2" t="s">
        <v>7</v>
      </c>
    </row>
    <row r="3" spans="1:1">
      <c r="A3" t="s">
        <v>4</v>
      </c>
    </row>
    <row r="4" spans="1:1">
      <c r="A4" t="s">
        <v>5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</sheetData>
  <sortState ref="A1:B18">
    <sortCondition ref="A1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workbookViewId="0">
      <selection activeCell="B39" sqref="B39"/>
    </sheetView>
  </sheetViews>
  <sheetFormatPr defaultRowHeight="15"/>
  <cols>
    <col min="2" max="2" width="42.5703125" customWidth="1"/>
  </cols>
  <sheetData>
    <row r="2" spans="2:2">
      <c r="B2" t="s">
        <v>21</v>
      </c>
    </row>
    <row r="3" spans="2:2">
      <c r="B3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removeFromReplaceForDocType</vt:lpstr>
      <vt:lpstr>RemoveFromDev2</vt:lpstr>
      <vt:lpstr>Sheet2</vt:lpstr>
    </vt:vector>
  </TitlesOfParts>
  <Company>Valencia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Mullins</dc:creator>
  <cp:lastModifiedBy>John Mullins</cp:lastModifiedBy>
  <dcterms:created xsi:type="dcterms:W3CDTF">2010-05-12T19:39:43Z</dcterms:created>
  <dcterms:modified xsi:type="dcterms:W3CDTF">2010-06-01T21:03:14Z</dcterms:modified>
</cp:coreProperties>
</file>